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C6FE9547-024B-4330-AE34-BEF3BEDF9D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<sst xmlns="http://schemas.openxmlformats.org/spreadsheetml/2006/main" count="36" uniqueCount="36">
  <si>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</si>
  <si>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</si>
  <si>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</si>
  <si>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</si>
  <si>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</si>
  <si>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</si>
  <si>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</si>
  <si>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</si>
  <si>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</si>
  <si>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</si>
  <si>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</si>
  <si>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</si>
  <si>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</si>
  <si>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</si>
  <si>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</si>
  <si>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</si>
  <si>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</si>
  <si>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</si>
  <si>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</si>
  <si>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</si>
  <si>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</si>
  <si>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</si>
  <si>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</si>
  <si>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</si>
  <si>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</si>
  <si>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</si>
  <si>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</si>
  <si>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</si>
  <si>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</si>
  <si>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</si>
  <si>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Салат из свеклы с сыром</t>
  </si>
  <si>
    <t>Суп картофельный с макарон издел</t>
  </si>
  <si>
    <t>п/ф</t>
  </si>
  <si>
    <t>Биточки</t>
  </si>
  <si>
    <t>Картофельное пюре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</si>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</sst>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</v>
      </c>
      <c r="D12" s="36" t="s">
        <v>30</v>
      </c>
      <c r="E12" s="21">
        <v>60</v>
      </c>
      <c r="F12" s="28">
        <v>7.86</v>
      </c>
      <c r="G12" s="21">
        <v>56.4</v>
      </c>
      <c r="H12" s="21">
        <v>2.7</v>
      </c>
      <c r="I12" s="21">
        <v>2.82</v>
      </c>
      <c r="J12" s="22">
        <v>4.9800000000000004</v>
      </c>
    </row>
    <row r="13" spans="1:10" x14ac:dyDescent="0.25">
      <c r="A13" s="7"/>
      <c r="B13" s="1" t="s">
        <v>16</v>
      </c>
      <c r="C13" s="2">
        <v>47</v>
      </c>
      <c r="D13" s="34" t="s">
        <v>31</v>
      </c>
      <c r="E13" s="17">
        <v>200</v>
      </c>
      <c r="F13" s="26">
        <v>9.11</v>
      </c>
      <c r="G13" s="17">
        <v>99.27</v>
      </c>
      <c r="H13" s="17">
        <v>2.2599999999999998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 t="s">
        <v>32</v>
      </c>
      <c r="D14" s="34" t="s">
        <v>33</v>
      </c>
      <c r="E14" s="17">
        <v>90</v>
      </c>
      <c r="F14" s="26">
        <v>26.2</v>
      </c>
      <c r="G14" s="17">
        <v>248.22</v>
      </c>
      <c r="H14" s="17">
        <v>15.62</v>
      </c>
      <c r="I14" s="17">
        <v>13.44</v>
      </c>
      <c r="J14" s="18"/>
    </row>
    <row r="15" spans="1:10" x14ac:dyDescent="0.25">
      <c r="A15" s="7"/>
      <c r="B15" s="1" t="s">
        <v>18</v>
      </c>
      <c r="C15" s="2">
        <v>241</v>
      </c>
      <c r="D15" s="34" t="s">
        <v>34</v>
      </c>
      <c r="E15" s="17">
        <v>200</v>
      </c>
      <c r="F15" s="26">
        <v>18</v>
      </c>
      <c r="G15" s="17">
        <v>213.94</v>
      </c>
      <c r="H15" s="17">
        <v>4.26</v>
      </c>
      <c r="I15" s="17">
        <v>8.08</v>
      </c>
      <c r="J15" s="18">
        <v>31.06</v>
      </c>
    </row>
    <row r="16" spans="1:10" x14ac:dyDescent="0.25">
      <c r="A16" s="7"/>
      <c r="B16" s="1" t="s">
        <v>19</v>
      </c>
      <c r="C16" s="2">
        <v>286</v>
      </c>
      <c r="D16" s="34" t="s">
        <v>35</v>
      </c>
      <c r="E16" s="17">
        <v>200</v>
      </c>
      <c r="F16" s="26">
        <v>8.42</v>
      </c>
      <c r="G16" s="17">
        <v>138.69</v>
      </c>
      <c r="H16" s="17">
        <v>2.79</v>
      </c>
      <c r="I16" s="17">
        <v>3.19</v>
      </c>
      <c r="J16" s="18">
        <v>19.71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50.8</v>
      </c>
      <c r="F17" s="26">
        <v>2.44</v>
      </c>
      <c r="G17" s="17">
        <v>145.91999999999999</v>
      </c>
      <c r="H17" s="17">
        <v>4.88</v>
      </c>
      <c r="I17" s="17">
        <v>0.6</v>
      </c>
      <c r="J17" s="18">
        <v>29.42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19.399999999999999</v>
      </c>
      <c r="F18" s="26">
        <v>0.93</v>
      </c>
      <c r="G18" s="17">
        <v>41.7</v>
      </c>
      <c r="H18" s="17">
        <v>1.28</v>
      </c>
      <c r="I18" s="17">
        <v>0.21</v>
      </c>
      <c r="J18" s="18">
        <v>8.2100000000000009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72.960000000000008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2024-10-18T04:07:15Z</dcterms:modified>
</cp:coreProperties>
</file>